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2.11.2025" sheetId="5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50" l="1"/>
  <c r="I21" i="50"/>
  <c r="H21" i="50"/>
  <c r="G21" i="50"/>
  <c r="F21" i="50"/>
  <c r="E21" i="50"/>
  <c r="J10" i="50"/>
  <c r="I10" i="50"/>
  <c r="I22" i="50" s="1"/>
  <c r="H10" i="50"/>
  <c r="H22" i="50" s="1"/>
  <c r="G10" i="50"/>
  <c r="F10" i="50"/>
  <c r="E10" i="50"/>
  <c r="J22" i="50" l="1"/>
  <c r="G22" i="50"/>
  <c r="F22" i="50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<sst xmlns="http://schemas.openxmlformats.org/spreadsheetml/2006/main" count="44" uniqueCount="43">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</sst>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45973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42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455</v>
      </c>
      <c r="F10" s="37">
        <f t="shared" si="0"/>
        <v>45.22</v>
      </c>
      <c r="G10" s="36">
        <f t="shared" si="0"/>
        <v>396.7</v>
      </c>
      <c r="H10" s="36">
        <f t="shared" si="0"/>
        <v>11.79</v>
      </c>
      <c r="I10" s="36">
        <f t="shared" si="0"/>
        <v>18.55</v>
      </c>
      <c r="J10" s="36">
        <f t="shared" si="0"/>
        <v>44.3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6.96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4.54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37.020000000000003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9.91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1.47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67.560000000000016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112.78000000000002</v>
      </c>
      <c r="G22" s="41">
        <f t="shared" ref="G22:J22" si="2">G10+G21</f>
        <v>1288.7</v>
      </c>
      <c r="H22" s="41">
        <f t="shared" si="2"/>
        <v>53.58</v>
      </c>
      <c r="I22" s="41">
        <f t="shared" si="2"/>
        <v>57.460000000000008</v>
      </c>
      <c r="J22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2025-11-11T06:20:48Z</dcterms:modified>
</cp:coreProperties>
</file>