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5.05.25" sheetId="52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2" l="1"/>
  <c r="I20" i="52"/>
  <c r="H20" i="52"/>
  <c r="G20" i="52"/>
  <c r="F20" i="52"/>
  <c r="E20" i="52"/>
  <c r="J12" i="52"/>
  <c r="J21" i="52" s="1"/>
  <c r="I12" i="52"/>
  <c r="I21" i="52" s="1"/>
  <c r="H12" i="52"/>
  <c r="H21" i="52" s="1"/>
  <c r="G12" i="52"/>
  <c r="G21" i="52" s="1"/>
  <c r="F12" i="52"/>
  <c r="E12" i="52"/>
  <c r="E21" i="52" s="1"/>
  <c r="F21" i="52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<sst xmlns="http://schemas.openxmlformats.org/spreadsheetml/2006/main" count="46" uniqueCount="43">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</sst>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45782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200</v>
      </c>
      <c r="F4" s="23">
        <v>16.07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1.47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40</v>
      </c>
      <c r="C7" s="2">
        <v>75</v>
      </c>
      <c r="D7" s="28" t="s">
        <v>38</v>
      </c>
      <c r="E7" s="17">
        <v>10</v>
      </c>
      <c r="F7" s="24">
        <v>8.9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">
      <c r="A8" s="7"/>
      <c r="B8" s="26"/>
      <c r="C8" s="26"/>
      <c r="D8" s="35"/>
      <c r="E8" s="36"/>
      <c r="F8" s="37"/>
      <c r="G8" s="17"/>
      <c r="H8" s="17"/>
      <c r="I8" s="17"/>
      <c r="J8" s="18"/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1.98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450</v>
      </c>
      <c r="F12" s="32">
        <f>SUM(F4:F11)</f>
        <v>38.97</v>
      </c>
      <c r="G12" s="32">
        <f t="shared" ref="G12:J12" si="0">SUM(G4:G11)</f>
        <v>441.8</v>
      </c>
      <c r="H12" s="32">
        <f t="shared" si="0"/>
        <v>11.149999999999999</v>
      </c>
      <c r="I12" s="32">
        <f t="shared" si="0"/>
        <v>17.95</v>
      </c>
      <c r="J12" s="32">
        <f t="shared" si="0"/>
        <v>140.89999999999998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4.5999999999999996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30.39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91.71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2.82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1.26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132.75999999999996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1240</v>
      </c>
      <c r="F21" s="32">
        <f t="shared" si="2"/>
        <v>171.72999999999996</v>
      </c>
      <c r="G21" s="31">
        <f t="shared" si="2"/>
        <v>1112.58</v>
      </c>
      <c r="H21" s="31">
        <f t="shared" si="2"/>
        <v>43.21</v>
      </c>
      <c r="I21" s="31">
        <f t="shared" si="2"/>
        <v>47.61</v>
      </c>
      <c r="J21" s="31">
        <f t="shared" si="2"/>
        <v>226.16999999999996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5.05.25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2025-04-30T07:42:50Z</dcterms:modified>
</cp:coreProperties>
</file>