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7.03.25" sheetId="50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0" l="1"/>
  <c r="I20" i="50"/>
  <c r="H20" i="50"/>
  <c r="G20" i="50"/>
  <c r="F20" i="50"/>
  <c r="E20" i="50"/>
  <c r="J12" i="50"/>
  <c r="I12" i="50"/>
  <c r="H12" i="50"/>
  <c r="G12" i="50"/>
  <c r="F12" i="50"/>
  <c r="E12" i="50"/>
  <c r="E21" i="50" s="1"/>
  <c r="G21" i="50" l="1"/>
  <c r="J21" i="50"/>
  <c r="I21" i="50"/>
  <c r="H21" i="50"/>
  <c r="F21" i="50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<sst xmlns="http://schemas.openxmlformats.org/spreadsheetml/2006/main" count="46" uniqueCount="43">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</sst>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45743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16.170000000000002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4.8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9.8000000000000007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/>
      <c r="E8" s="36"/>
      <c r="F8" s="37"/>
      <c r="G8" s="17"/>
      <c r="H8" s="17"/>
      <c r="I8" s="17"/>
      <c r="J8" s="18"/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2.16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500</v>
      </c>
      <c r="F12" s="32">
        <f>SUM(F4:F11)</f>
        <v>43.480000000000004</v>
      </c>
      <c r="G12" s="32">
        <f t="shared" ref="G12:J12" si="0">SUM(G4:G11)</f>
        <v>441.8</v>
      </c>
      <c r="H12" s="32">
        <f t="shared" si="0"/>
        <v>11.149999999999999</v>
      </c>
      <c r="I12" s="32">
        <f t="shared" si="0"/>
        <v>17.95</v>
      </c>
      <c r="J12" s="32">
        <f t="shared" si="0"/>
        <v>140.89999999999998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5.86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26.83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78.989999999999995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2.84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1.9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118.58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1290</v>
      </c>
      <c r="F21" s="32">
        <f t="shared" si="2"/>
        <v>162.06</v>
      </c>
      <c r="G21" s="31">
        <f t="shared" si="2"/>
        <v>1112.58</v>
      </c>
      <c r="H21" s="31">
        <f t="shared" si="2"/>
        <v>43.21</v>
      </c>
      <c r="I21" s="31">
        <f t="shared" si="2"/>
        <v>47.61</v>
      </c>
      <c r="J21" s="31">
        <f t="shared" si="2"/>
        <v>226.16999999999996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7" sqref="O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27.03.25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2025-03-25T07:48:05Z</dcterms:modified>
</cp:coreProperties>
</file>