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8.12.24 (3)" sheetId="3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5" l="1"/>
  <c r="I24" i="35"/>
  <c r="H24" i="35"/>
  <c r="G24" i="35"/>
  <c r="F24" i="35"/>
  <c r="E24" i="35"/>
  <c r="J11" i="35"/>
  <c r="J25" i="35" s="1"/>
  <c r="I11" i="35"/>
  <c r="I25" i="35" s="1"/>
  <c r="H11" i="35"/>
  <c r="H25" i="35" s="1"/>
  <c r="G11" i="35"/>
  <c r="G25" i="35" s="1"/>
  <c r="F11" i="35"/>
  <c r="F25" i="35" s="1"/>
  <c r="E11" i="35"/>
  <c r="E25" i="35" s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<sst xmlns="http://schemas.openxmlformats.org/spreadsheetml/2006/main" count="46" uniqueCount="42">
  <si>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</si>
  <si>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</si>
  <si>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</si>
  <si>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</si>
  <si>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</si>
  <si>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</si>
  <si>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</si>
  <si>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</si>
  <si>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</si>
  <si>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</si>
  <si>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</si>
  <si>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</si>
  <si>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</si>
  <si>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</si>
  <si>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</si>
  <si>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</si>
  <si>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</si>
  <si>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</si>
  <si>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</si>
  <si>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</si>
  <si>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</si>
  <si>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</si>
  <si>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</si>
  <si>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</si>
  <si>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</si>
  <si>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</si>
  <si>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</si>
  <si>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</si>
  <si>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</si>
  <si>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</si>
  <si>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</si>
  <si>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</si>
  <si>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</si>
  <si>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</si>
  <si>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</si>
  <si>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</si>
  <si>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</si>
  <si>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</si>
  <si>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</si>
  <si>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</si>
  <si>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</si>
  <si>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Бутерброд с маслом и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</si>
</sst>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45654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7.89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9.02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40">
        <v>50</v>
      </c>
      <c r="F6" s="24">
        <v>14.63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20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/>
      <c r="D8" s="30" t="s">
        <v>24</v>
      </c>
      <c r="E8" s="18">
        <v>10</v>
      </c>
      <c r="F8" s="25">
        <v>0.64</v>
      </c>
      <c r="G8" s="28">
        <v>39</v>
      </c>
      <c r="H8" s="28">
        <v>1.4</v>
      </c>
      <c r="I8" s="28">
        <v>0.7</v>
      </c>
      <c r="J8" s="43">
        <v>9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530</v>
      </c>
      <c r="F11" s="35">
        <f t="shared" si="0"/>
        <v>34.340000000000003</v>
      </c>
      <c r="G11" s="34">
        <f t="shared" si="0"/>
        <v>557.79999999999995</v>
      </c>
      <c r="H11" s="34">
        <f t="shared" si="0"/>
        <v>19.05</v>
      </c>
      <c r="I11" s="34">
        <f t="shared" si="0"/>
        <v>21.15</v>
      </c>
      <c r="J11" s="34">
        <f t="shared" si="0"/>
        <v>73.399999999999991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14.53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38</v>
      </c>
      <c r="E17" s="16">
        <v>140</v>
      </c>
      <c r="F17" s="24">
        <v>52.04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39</v>
      </c>
      <c r="E18" s="16">
        <v>200</v>
      </c>
      <c r="F18" s="24">
        <v>15.13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11.34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96.469999999999985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1340</v>
      </c>
      <c r="F25" s="39">
        <f t="shared" si="2"/>
        <v>130.81</v>
      </c>
      <c r="G25" s="39">
        <f t="shared" si="2"/>
        <v>1171.8</v>
      </c>
      <c r="H25" s="39">
        <f t="shared" si="2"/>
        <v>47.600000000000009</v>
      </c>
      <c r="I25" s="39">
        <f t="shared" si="2"/>
        <v>47.349999999999994</v>
      </c>
      <c r="J25" s="39">
        <f t="shared" si="2"/>
        <v>140.1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28.12.24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2024-12-27T06:50:06Z</dcterms:modified>
</cp:coreProperties>
</file>